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https://hoofdstad.sharepoint.com/sites/WONEN-SMPAmsterdam/Gedeelde documenten/Aanbesteden SMP/Aanbestedingsstukken/"/>
    </mc:Choice>
  </mc:AlternateContent>
  <xr:revisionPtr revIDLastSave="206" documentId="8_{5F81E1DE-458F-4535-AF05-754C199135E1}" xr6:coauthVersionLast="47" xr6:coauthVersionMax="47" xr10:uidLastSave="{3DBEB0B1-D953-4E99-A714-F35FE37E7A5E}"/>
  <bookViews>
    <workbookView xWindow="-120" yWindow="-120" windowWidth="29040" windowHeight="15720" xr2:uid="{8B1EEEAF-DA09-4E0B-9AAB-917EE8D7FE06}"/>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1" l="1"/>
  <c r="D10" i="1"/>
  <c r="D12" i="1" l="1"/>
</calcChain>
</file>

<file path=xl/sharedStrings.xml><?xml version="1.0" encoding="utf-8"?>
<sst xmlns="http://schemas.openxmlformats.org/spreadsheetml/2006/main" count="12" uniqueCount="12">
  <si>
    <t>Prijs Soortenmanagementplan</t>
  </si>
  <si>
    <t>Prijs per deel SMP</t>
  </si>
  <si>
    <t>Digitale omgeving</t>
  </si>
  <si>
    <t>Prijs (excl BTW)</t>
  </si>
  <si>
    <t>Totaal</t>
  </si>
  <si>
    <t>De eenheidsprijs dient gelijk te blijven gedurende de looptijd van de Overeenkomst, ongeacht het werkelijk gerealiseerde aantal gewerkte uren.</t>
  </si>
  <si>
    <t>De opgegeven prijzen dekken alle in de aanbestedingsdocumenten opgenomen eisen én de door Inschrijver aangeboden invullingen van de wensen volledig. Dit betekent dat alle kosten, waaronder personele kosten, reiskosten, afleveringskosten, parkeerkosten, overhead, accountantsverklaring, facturatiekosten, voorraad houden etc. in de door Inschrijver aangeboden prijzen zijn verwerkt. Facturatie van extra kosten is niet mogelijk, tenzij door de Opdrachtgever expliciet anders aangegeven.</t>
  </si>
  <si>
    <t>Kosten die in de Inschrijving genoemd worden en niet verdisconteerd zijn in de prijsstelling, maar toch noodzakelijk blijken te zijn voor het goed functioneren van het product of de dienstverlening (conform de in dit onderhavige aanbestedingsdocument gestelde eisen), zijn voor rekening van Inschrijver. De prijzen dienen in Euro's exclusief de van toepassing zijnde BTW vermeld te worden.</t>
  </si>
  <si>
    <t>Bij het invullen van het Prijzenblad is Inschrijver verplicht een bedrag in te vullen. In het Prijzenblad is het niet toegestaan om een nul (0) of een negatieve waarde in te vullen. Dergelijke Inschrijvingen zullen worden aangemerkt als ongeldig en worden terzijde gelegd.</t>
  </si>
  <si>
    <t>Aantal</t>
  </si>
  <si>
    <t>Totaal (excl BTW)</t>
  </si>
  <si>
    <t>Toelichting: U dient in de gele cellen (C10 en C11) een prijs in voor één deel SMP en een prijs voor de digitale omgeving. De totaalprijs in cel D12 vult u in op het inschrijfbiljet.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</si>
</sst>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 x14ac:knownFonts="1">
    <font>
      <sz val="11"/>
      <color theme="1"/>
      <name val="Aptos Narrow"/>
      <family val="2"/>
      <scheme val="minor"/>
    </font>
  </fonts>
  <fills count="5">
    <fill>
      <patternFill patternType="none"/>
    </fill>
    <fill>
      <patternFill patternType="gray125"/>
    </fill>
    <fill>
      <patternFill patternType="solid">
        <fgColor theme="3" tint="0.89999084444715716"/>
        <bgColor indexed="64"/>
      </patternFill>
    </fill>
    <fill>
      <patternFill patternType="solid">
        <fgColor rgb="FFFFFF00"/>
        <bgColor indexed="64"/>
      </patternFill>
    </fill>
    <fill>
      <patternFill patternType="solid">
        <fgColor theme="4"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0" fillId="0" borderId="1" xfId="0" applyBorder="1"/>
    <xf numFmtId="44" fontId="0" fillId="4" borderId="1" xfId="0" applyNumberFormat="1" applyFill="1" applyBorder="1" applyProtection="1">
      <protection locked="0"/>
    </xf>
    <xf numFmtId="0" fontId="0" fillId="2" borderId="0" xfId="0" applyFill="1" applyAlignment="1">
      <alignment horizontal="center"/>
    </xf>
    <xf numFmtId="0" fontId="0" fillId="2" borderId="1" xfId="0" applyFill="1" applyBorder="1" applyAlignment="1">
      <alignment horizontal="left" vertical="top" wrapText="1"/>
    </xf>
    <xf numFmtId="0" fontId="0" fillId="2" borderId="2" xfId="0" applyFill="1" applyBorder="1" applyAlignment="1">
      <alignment vertical="top" wrapText="1"/>
    </xf>
    <xf numFmtId="0" fontId="0" fillId="2" borderId="3" xfId="0" applyFill="1" applyBorder="1" applyAlignment="1">
      <alignment vertical="top" wrapText="1"/>
    </xf>
    <xf numFmtId="44" fontId="0" fillId="3" borderId="1" xfId="0" applyNumberFormat="1" applyFill="1" applyBorder="1" applyProtection="1">
      <protection locked="0"/>
    </xf>
    <xf numFmtId="44" fontId="0" fillId="4" borderId="1" xfId="0" applyNumberFormat="1" applyFill="1" applyBorder="1" applyProtection="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467FF-393E-44AF-89DD-203A55679E7F}">
  <dimension ref="A1:D12"/>
  <sheetViews>
    <sheetView tabSelected="1" zoomScale="140" zoomScaleNormal="140" workbookViewId="0">
      <selection activeCell="E16" sqref="E16"/>
    </sheetView>
  </sheetViews>
  <sheetFormatPr defaultRowHeight="15" x14ac:dyDescent="0.25"/>
  <cols>
    <col min="1" max="1" width="45.5703125" customWidth="1"/>
    <col min="2" max="2" width="33.42578125" customWidth="1"/>
    <col min="3" max="3" width="21.5703125" customWidth="1"/>
    <col min="4" max="4" width="17.85546875" customWidth="1"/>
  </cols>
  <sheetData>
    <row r="1" spans="1:4" x14ac:dyDescent="0.25">
      <c r="A1" s="3" t="s">
        <v>0</v>
      </c>
      <c r="B1" s="3"/>
    </row>
    <row r="2" spans="1:4" ht="34.5" customHeight="1" x14ac:dyDescent="0.25">
      <c r="A2" s="4" t="s">
        <v>11</v>
      </c>
      <c r="B2" s="4"/>
    </row>
    <row r="3" spans="1:4" ht="33" customHeight="1" x14ac:dyDescent="0.25">
      <c r="A3" s="4" t="s">
        <v>5</v>
      </c>
      <c r="B3" s="4"/>
    </row>
    <row r="4" spans="1:4" ht="104.25" customHeight="1" x14ac:dyDescent="0.25">
      <c r="A4" s="5" t="s">
        <v>6</v>
      </c>
      <c r="B4" s="6"/>
    </row>
    <row r="5" spans="1:4" ht="63" customHeight="1" x14ac:dyDescent="0.25">
      <c r="A5" s="4" t="s">
        <v>7</v>
      </c>
      <c r="B5" s="4"/>
    </row>
    <row r="6" spans="1:4" ht="59.25" customHeight="1" x14ac:dyDescent="0.25">
      <c r="A6" s="4" t="s">
        <v>8</v>
      </c>
      <c r="B6" s="4"/>
    </row>
    <row r="9" spans="1:4" x14ac:dyDescent="0.25">
      <c r="A9" s="1"/>
      <c r="B9" s="1" t="s">
        <v>9</v>
      </c>
      <c r="C9" s="1" t="s">
        <v>3</v>
      </c>
      <c r="D9" s="1" t="s">
        <v>10</v>
      </c>
    </row>
    <row r="10" spans="1:4" ht="13.15" customHeight="1" x14ac:dyDescent="0.25">
      <c r="A10" s="1" t="s">
        <v>1</v>
      </c>
      <c r="B10" s="1">
        <v>7</v>
      </c>
      <c r="C10" s="7"/>
      <c r="D10" s="2">
        <f>B10*C10</f>
        <v>0</v>
      </c>
    </row>
    <row r="11" spans="1:4" x14ac:dyDescent="0.25">
      <c r="A11" s="1" t="s">
        <v>2</v>
      </c>
      <c r="B11" s="1">
        <v>1</v>
      </c>
      <c r="C11" s="7"/>
      <c r="D11" s="2">
        <f>B11*C11</f>
        <v>0</v>
      </c>
    </row>
    <row r="12" spans="1:4" x14ac:dyDescent="0.25">
      <c r="A12" s="1" t="s">
        <v>4</v>
      </c>
      <c r="B12" s="1"/>
      <c r="C12" s="1"/>
      <c r="D12" s="8">
        <f>D10+D11</f>
        <v>0</v>
      </c>
    </row>
  </sheetData>
  <sheetProtection algorithmName="SHA-512" hashValue="Kq9cQ/bqFtrwOyHEAkkuO1YHPHE2dzxVjFxafzE5UGYXVHXQ46sfOwVr7eQukK2M8kGhzRLCmJUohUhafU3lqg==" saltValue="AoscRw3M/fTTxJ9xrx0Iqg==" spinCount="100000" sheet="1" objects="1" scenarios="1"/>
  <mergeCells count="6">
    <mergeCell ref="A6:B6"/>
    <mergeCell ref="A1:B1"/>
    <mergeCell ref="A2:B2"/>
    <mergeCell ref="A3:B3"/>
    <mergeCell ref="A4:B4"/>
    <mergeCell ref="A5:B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6e84044-8051-4d7d-99d7-e20a23dd13c0">
      <Terms xmlns="http://schemas.microsoft.com/office/infopath/2007/PartnerControls"/>
    </lcf76f155ced4ddcb4097134ff3c332f>
    <TaxCatchAll xmlns="451ceeed-c77b-4a37-aea6-85893f5a9fb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5A4B344E345E74D9F089F889BB9D2B8" ma:contentTypeVersion="14" ma:contentTypeDescription="Een nieuw document maken." ma:contentTypeScope="" ma:versionID="3ba4a9cca68a7b7ace0ce11bfd31d055">
  <xsd:schema xmlns:xsd="http://www.w3.org/2001/XMLSchema" xmlns:xs="http://www.w3.org/2001/XMLSchema" xmlns:p="http://schemas.microsoft.com/office/2006/metadata/properties" xmlns:ns2="46e84044-8051-4d7d-99d7-e20a23dd13c0" xmlns:ns3="c5d83e28-bc85-446e-8969-d2674bfc23d0" xmlns:ns4="451ceeed-c77b-4a37-aea6-85893f5a9fb4" targetNamespace="http://schemas.microsoft.com/office/2006/metadata/properties" ma:root="true" ma:fieldsID="2e079c7b759518e68848ce46f5919ce1" ns2:_="" ns3:_="" ns4:_="">
    <xsd:import namespace="46e84044-8051-4d7d-99d7-e20a23dd13c0"/>
    <xsd:import namespace="c5d83e28-bc85-446e-8969-d2674bfc23d0"/>
    <xsd:import namespace="451ceeed-c77b-4a37-aea6-85893f5a9fb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4: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6e84044-8051-4d7d-99d7-e20a23dd13c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Afbeeldingtags" ma:readOnly="false" ma:fieldId="{5cf76f15-5ced-4ddc-b409-7134ff3c332f}" ma:taxonomyMulti="true" ma:sspId="3676cea4-3086-4dea-a929-70cf350c881a"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5d83e28-bc85-446e-8969-d2674bfc23d0"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51ceeed-c77b-4a37-aea6-85893f5a9fb4"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ffe2669b-f7c0-4b77-b42f-79d65321af1b}" ma:internalName="TaxCatchAll" ma:showField="CatchAllData" ma:web="c5d83e28-bc85-446e-8969-d2674bfc23d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2829E0B-0F76-45F2-9B3B-721568AB4267}">
  <ds:schemaRefs>
    <ds:schemaRef ds:uri="http://schemas.microsoft.com/office/2006/metadata/properties"/>
    <ds:schemaRef ds:uri="http://schemas.microsoft.com/office/infopath/2007/PartnerControls"/>
    <ds:schemaRef ds:uri="46e84044-8051-4d7d-99d7-e20a23dd13c0"/>
    <ds:schemaRef ds:uri="451ceeed-c77b-4a37-aea6-85893f5a9fb4"/>
  </ds:schemaRefs>
</ds:datastoreItem>
</file>

<file path=customXml/itemProps2.xml><?xml version="1.0" encoding="utf-8"?>
<ds:datastoreItem xmlns:ds="http://schemas.openxmlformats.org/officeDocument/2006/customXml" ds:itemID="{13D375FF-04C9-44E9-A0EA-B35260F30B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6e84044-8051-4d7d-99d7-e20a23dd13c0"/>
    <ds:schemaRef ds:uri="c5d83e28-bc85-446e-8969-d2674bfc23d0"/>
    <ds:schemaRef ds:uri="451ceeed-c77b-4a37-aea6-85893f5a9f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57265A0-B747-4B55-84A9-A8829B7ADB9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Vermaat, Eva</dc:creator>
  <cp:keywords/>
  <dc:description/>
  <cp:lastModifiedBy>Vermaat, Eva</cp:lastModifiedBy>
  <cp:revision/>
  <dcterms:created xsi:type="dcterms:W3CDTF">2024-08-26T13:45:12Z</dcterms:created>
  <dcterms:modified xsi:type="dcterms:W3CDTF">2024-11-11T15:20:54Z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0x010100F5A4B344E345E74D9F089F889BB9D2B8</vt:lpwstr>
  </property>
  <property fmtid="{D5CDD505-2E9C-101B-9397-08002B2CF9AE}" pid="3" name="MediaServiceImageTags">
    <vt:lpwstr/>
  </property>
</Properties>
</file>